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082D2CBA-409A-410F-9DCB-8FE8BE1CC0BE}" xr6:coauthVersionLast="36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34" sheetId="28" r:id="rId2"/>
    <sheet name="#29" sheetId="23" state="hidden" r:id="rId3"/>
    <sheet name="#30" sheetId="24" state="hidden" r:id="rId4"/>
    <sheet name="#31" sheetId="25" state="hidden" r:id="rId5"/>
    <sheet name="#32" sheetId="26" state="hidden" r:id="rId6"/>
    <sheet name="#33" sheetId="27" state="hidden" r:id="rId7"/>
    <sheet name="#28" sheetId="22" state="hidden" r:id="rId8"/>
    <sheet name="#27" sheetId="21" state="hidden" r:id="rId9"/>
    <sheet name="#26" sheetId="20" state="hidden" r:id="rId10"/>
    <sheet name="#25" sheetId="19" state="hidden" r:id="rId11"/>
    <sheet name="#24" sheetId="18" state="hidden" r:id="rId12"/>
    <sheet name="#22" sheetId="17" state="hidden" r:id="rId13"/>
    <sheet name="#11" sheetId="6" state="hidden" r:id="rId14"/>
    <sheet name="#7" sheetId="3" state="hidden" r:id="rId15"/>
    <sheet name="#8" sheetId="4" state="hidden" r:id="rId16"/>
    <sheet name="#9" sheetId="5" state="hidden" r:id="rId17"/>
    <sheet name="#12" sheetId="7" state="hidden" r:id="rId18"/>
    <sheet name="#13" sheetId="8" state="hidden" r:id="rId19"/>
    <sheet name="#14" sheetId="9" state="hidden" r:id="rId20"/>
    <sheet name="#15" sheetId="10" state="hidden" r:id="rId21"/>
    <sheet name="＃16" sheetId="11" state="hidden" r:id="rId22"/>
    <sheet name="#17" sheetId="12" state="hidden" r:id="rId23"/>
    <sheet name="#18" sheetId="13" state="hidden" r:id="rId24"/>
    <sheet name="#19" sheetId="14" state="hidden" r:id="rId25"/>
    <sheet name="#20" sheetId="15" state="hidden" r:id="rId26"/>
    <sheet name="#23" sheetId="16" state="hidden" r:id="rId27"/>
    <sheet name="設定" sheetId="2" state="hidden" r:id="rId28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<sst xmlns="http://schemas.openxmlformats.org/spreadsheetml/2006/main" count="293" uniqueCount="160">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</sst>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12" Type="http://schemas.openxmlformats.org/officeDocument/2006/relationships/image" Target="../media/image55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11" Type="http://schemas.openxmlformats.org/officeDocument/2006/relationships/image" Target="../media/image54.png"/><Relationship Id="rId5" Type="http://schemas.openxmlformats.org/officeDocument/2006/relationships/image" Target="../media/image48.png"/><Relationship Id="rId10" Type="http://schemas.openxmlformats.org/officeDocument/2006/relationships/image" Target="../media/image53.png"/><Relationship Id="rId4" Type="http://schemas.openxmlformats.org/officeDocument/2006/relationships/image" Target="../media/image47.png"/><Relationship Id="rId9" Type="http://schemas.openxmlformats.org/officeDocument/2006/relationships/image" Target="../media/image52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4" Type="http://schemas.openxmlformats.org/officeDocument/2006/relationships/image" Target="../media/image6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5" Type="http://schemas.openxmlformats.org/officeDocument/2006/relationships/image" Target="../media/image66.png"/><Relationship Id="rId4" Type="http://schemas.openxmlformats.org/officeDocument/2006/relationships/image" Target="../media/image6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4" Type="http://schemas.openxmlformats.org/officeDocument/2006/relationships/image" Target="../media/image7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4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33" zoomScale="70" zoomScaleNormal="70" workbookViewId="0">
      <selection activeCell="D35" sqref="D35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141</v>
      </c>
      <c r="D30" s="22" t="s">
        <v>142</v>
      </c>
      <c r="E30" s="20" t="s">
        <v>87</v>
      </c>
      <c r="F30" s="23">
        <v>45523</v>
      </c>
      <c r="G30" s="20" t="s">
        <v>62</v>
      </c>
      <c r="H30" s="22" t="s">
        <v>154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144</v>
      </c>
      <c r="C31" s="22" t="s">
        <v>143</v>
      </c>
      <c r="D31" s="22" t="s">
        <v>145</v>
      </c>
      <c r="E31" s="20" t="s">
        <v>87</v>
      </c>
      <c r="F31" s="23">
        <v>45523</v>
      </c>
      <c r="G31" s="20" t="s">
        <v>62</v>
      </c>
      <c r="H31" s="22" t="s">
        <v>155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144</v>
      </c>
      <c r="C32" s="22" t="s">
        <v>147</v>
      </c>
      <c r="D32" s="22" t="s">
        <v>146</v>
      </c>
      <c r="E32" s="20" t="s">
        <v>87</v>
      </c>
      <c r="F32" s="23">
        <v>45523</v>
      </c>
      <c r="G32" s="20" t="s">
        <v>62</v>
      </c>
      <c r="H32" s="22" t="s">
        <v>157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150</v>
      </c>
      <c r="C33" s="22" t="s">
        <v>149</v>
      </c>
      <c r="D33" s="22" t="s">
        <v>152</v>
      </c>
      <c r="E33" s="20" t="s">
        <v>87</v>
      </c>
      <c r="F33" s="23">
        <v>45523</v>
      </c>
      <c r="G33" s="20" t="s">
        <v>62</v>
      </c>
      <c r="H33" s="22" t="s">
        <v>156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81</v>
      </c>
      <c r="C34" s="22" t="s">
        <v>151</v>
      </c>
      <c r="D34" s="22" t="s">
        <v>153</v>
      </c>
      <c r="E34" s="20" t="s">
        <v>87</v>
      </c>
      <c r="F34" s="23">
        <v>45523</v>
      </c>
      <c r="G34" s="20" t="s">
        <v>62</v>
      </c>
      <c r="H34" s="22" t="s">
        <v>117</v>
      </c>
      <c r="I34" s="20"/>
      <c r="J34" s="23"/>
      <c r="K34" s="21"/>
      <c r="L34" s="21"/>
    </row>
    <row r="35" spans="1:12" ht="79.2" x14ac:dyDescent="0.45">
      <c r="A35" s="3">
        <f t="shared" si="0"/>
        <v>34</v>
      </c>
      <c r="B35" s="4" t="s">
        <v>27</v>
      </c>
      <c r="C35" s="5" t="s">
        <v>158</v>
      </c>
      <c r="D35" s="5" t="s">
        <v>159</v>
      </c>
      <c r="E35" s="3" t="s">
        <v>87</v>
      </c>
      <c r="F35" s="6">
        <v>45524</v>
      </c>
      <c r="G35" s="3" t="s">
        <v>42</v>
      </c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tabSelected="1"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28</vt:i4>
      </vt:variant>
    </vt:vector>
  </HeadingPairs>
  <TitlesOfParts>
    <vt:vector size="28" baseType="lpstr">
      <vt:lpstr>BugList</vt:lpstr>
      <vt:lpstr>#34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2024-08-20T07:54:52Z</dcterms:modified>
</cp:coreProperties>
</file>